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<sst xmlns="http://schemas.openxmlformats.org/spreadsheetml/2006/main" count="36" uniqueCount="35">
  <si>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</si>
  <si>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</si>
  <si>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</si>
  <si>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</si>
  <si>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</si>
  <si>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</si>
  <si>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</si>
  <si>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</si>
  <si>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</si>
  <si>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</si>
  <si>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</si>
  <si>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</si>
  <si>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</si>
  <si>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</si>
  <si>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</si>
  <si>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</si>
  <si>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</si>
  <si>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</si>
  <si>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</si>
  <si>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</si>
  <si>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</si>
  <si>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</si>
  <si>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</si>
  <si>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</si>
  <si>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</si>
  <si>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</si>
  <si>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</si>
  <si>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</si>
  <si>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</si>
  <si>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</si>
  <si>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ленивые голубцы</t>
  </si>
  <si>
    <t>овощи натуральные свежие</t>
  </si>
  <si>
    <t>йогурт</t>
  </si>
  <si>
    <t>какао с молоком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</si>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</sst>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200</v>
      </c>
      <c r="F4" s="25">
        <v>35.74</v>
      </c>
      <c r="G4" s="15">
        <v>226.13</v>
      </c>
      <c r="H4" s="15">
        <v>14.58</v>
      </c>
      <c r="I4" s="15">
        <v>9.33</v>
      </c>
      <c r="J4" s="16">
        <v>20.92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8.5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92.34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32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83.32</v>
      </c>
      <c r="G20" s="27">
        <f t="shared" ref="G20:J20" si="0">G10+G7+G6+G5+G4</f>
        <v>571.67000000000007</v>
      </c>
      <c r="H20" s="27">
        <f t="shared" si="0"/>
        <v>24.939999999999998</v>
      </c>
      <c r="I20" s="27">
        <f t="shared" si="0"/>
        <v>18.950000000000003</v>
      </c>
      <c r="J20" s="27">
        <f t="shared" si="0"/>
        <v>79.599999999999994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2023-01-13T07:16:06Z</cp:lastPrinted>
  <dcterms:created xsi:type="dcterms:W3CDTF">2015-06-05T18:19:34Z</dcterms:created>
  <dcterms:modified xsi:type="dcterms:W3CDTF">2023-01-13T07:16:08Z</dcterms:modified>
</cp:coreProperties>
</file>