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<sst xmlns="http://schemas.openxmlformats.org/spreadsheetml/2006/main" count="32" uniqueCount="31">
  <si>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</si>
  <si>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</si>
  <si>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</si>
  <si>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</si>
  <si>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</si>
  <si>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</si>
  <si>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</si>
  <si>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</si>
  <si>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</si>
  <si>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</si>
  <si>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</si>
  <si>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</si>
  <si>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</si>
  <si>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</si>
  <si>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</si>
  <si>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</si>
  <si>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</si>
  <si>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</si>
  <si>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</si>
  <si>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</si>
  <si>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</si>
  <si>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</si>
  <si>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</si>
  <si>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</si>
  <si>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</si>
  <si>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</si>
  <si>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</si>
  <si>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</si>
  <si>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</si>
  <si>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напиток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</si>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</sst>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33.9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12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18</v>
      </c>
      <c r="C8" s="2">
        <v>338</v>
      </c>
      <c r="D8" s="34" t="s">
        <v>30</v>
      </c>
      <c r="E8" s="17">
        <v>100</v>
      </c>
      <c r="F8" s="26">
        <v>12.3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61</v>
      </c>
      <c r="G20" s="27">
        <f>G18+G17+G16+G15+G14+G13+G12+G8+G6+G5+G4</f>
        <v>574.77</v>
      </c>
      <c r="H20" s="27">
        <f>H18+H17+H16+H15+H14+H13+H12+H8+H6+H5+H4</f>
        <v>17.883000000000003</v>
      </c>
      <c r="I20" s="27">
        <f>I18+I17+I16+I15+I14+I13+I12+I8+I6+I5+I4</f>
        <v>12.588000000000001</v>
      </c>
      <c r="J20" s="27">
        <f>J18+J17+J16+J15+J14+J13+J12+J8+J6+J5+J4</f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2025-11-01T05:28:09Z</cp:lastPrinted>
  <dcterms:created xsi:type="dcterms:W3CDTF">2015-06-05T18:19:34Z</dcterms:created>
  <dcterms:modified xsi:type="dcterms:W3CDTF">2026-04-22T06:38:32Z</dcterms:modified>
</cp:coreProperties>
</file>